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<sst xmlns="http://schemas.openxmlformats.org/spreadsheetml/2006/main" count="385" uniqueCount="198">
  <si>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</si>
  <si>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</si>
  <si>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</si>
  <si>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</si>
  <si>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</si>
  <si>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</si>
  <si>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</si>
  <si>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</si>
  <si>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</si>
  <si>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</si>
  <si>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</si>
  <si>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</si>
  <si>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</si>
  <si>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</si>
  <si>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</si>
  <si>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</si>
  <si>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</si>
  <si>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</si>
  <si>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</si>
  <si>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</si>
  <si>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</si>
  <si>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</si>
  <si>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</si>
  <si>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</si>
  <si>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</si>
  <si>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</si>
  <si>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</si>
  <si>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</si>
  <si>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</si>
  <si>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</si>
  <si>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</si>
  <si>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</si>
  <si>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</si>
  <si>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</si>
  <si>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</si>
  <si>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</si>
  <si>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</si>
  <si>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</si>
  <si>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</si>
  <si>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</si>
  <si>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</si>
  <si>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</si>
  <si>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</si>
  <si>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</si>
  <si>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</si>
  <si>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</si>
  <si>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</si>
  <si>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</si>
  <si>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</si>
  <si>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</si>
  <si>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</si>
  <si>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</si>
  <si>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</si>
  <si>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</si>
  <si>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</si>
  <si>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</si>
  <si>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</si>
  <si>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</si>
  <si>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</si>
  <si>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</si>
  <si>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</si>
  <si>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</si>
  <si>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</si>
  <si>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</si>
  <si>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</si>
  <si>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</si>
  <si>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</si>
  <si>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</si>
  <si>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</si>
  <si>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</si>
  <si>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</si>
  <si>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</si>
  <si>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</si>
  <si>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</si>
  <si>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</si>
  <si>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</si>
  <si>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</si>
  <si>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</si>
  <si>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</si>
  <si>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</si>
  <si>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</si>
  <si>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</si>
  <si>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</si>
  <si>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</si>
  <si>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</si>
  <si>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</si>
  <si>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</si>
  <si>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</si>
  <si>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</si>
  <si>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</si>
  <si>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</si>
  <si>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</si>
  <si>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</si>
  <si>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</si>
  <si>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</si>
  <si>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</si>
  <si>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</si>
  <si>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</si>
  <si>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</si>
  <si>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</si>
  <si>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</si>
  <si>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</si>
  <si>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</si>
  <si>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</si>
  <si>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</si>
  <si>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</si>
  <si>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</si>
  <si>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</si>
  <si>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</si>
  <si>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</si>
  <si>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</si>
  <si>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</si>
  <si>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</si>
  <si>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DE SERVICIOS DE CÓMPUTO</t>
  </si>
  <si>
    <t>MÉXICO</t>
  </si>
  <si>
    <t>SONORA</t>
  </si>
  <si>
    <t>HERMOSILLO</t>
  </si>
  <si>
    <t>12 D</t>
  </si>
  <si>
    <t>9 I</t>
  </si>
  <si>
    <t>DIRECTOR GENERAL</t>
  </si>
  <si>
    <t>ÓSCAR MANUEL</t>
  </si>
  <si>
    <t>QUILANTÁN</t>
  </si>
  <si>
    <t>INFANTE</t>
  </si>
  <si>
    <t>ANALISTA TÉCNICO</t>
  </si>
  <si>
    <t>9 A</t>
  </si>
  <si>
    <t>GONZÁLEZ</t>
  </si>
  <si>
    <t>DIRECCIÓN GENERAL DE ADMINISTRACIÓN</t>
  </si>
  <si>
    <t>6 I</t>
  </si>
  <si>
    <t>COORDINADOR TÉCNICO</t>
  </si>
  <si>
    <t>OFICIALÍA MAYOR</t>
  </si>
  <si>
    <t>8 B</t>
  </si>
  <si>
    <t>PROFESIONISTA ESPECIALIZADO</t>
  </si>
  <si>
    <t xml:space="preserve">ROMERO </t>
  </si>
  <si>
    <t>3 I</t>
  </si>
  <si>
    <t>MORENO</t>
  </si>
  <si>
    <t>5 A</t>
  </si>
  <si>
    <t>GUADALUPE</t>
  </si>
  <si>
    <t xml:space="preserve">LÓPEZ </t>
  </si>
  <si>
    <t>URQUÍDEZ</t>
  </si>
  <si>
    <t xml:space="preserve">VIÁTICOS EN EL PAÍS                                                         </t>
  </si>
  <si>
    <t>-</t>
  </si>
  <si>
    <t>DIRECCIÓN DE CONTABILIDAD</t>
  </si>
  <si>
    <t>SECRETARIO EJECUTIVO BILINGÜE</t>
  </si>
  <si>
    <t>FRANCISCO JAVIER</t>
  </si>
  <si>
    <t>OCAÑO</t>
  </si>
  <si>
    <t>COTA</t>
  </si>
  <si>
    <t>JOSÉ ALBERTO</t>
  </si>
  <si>
    <t xml:space="preserve">MORALES </t>
  </si>
  <si>
    <t>SECRETARIO DE ACUERDOS</t>
  </si>
  <si>
    <t xml:space="preserve">JEFE DE DEPARTAMENTO </t>
  </si>
  <si>
    <t>COORDINADOR DE PROTECCIÓN CIVIL EN EL EDIFICIO STJ</t>
  </si>
  <si>
    <t>JUAN PEDRO</t>
  </si>
  <si>
    <t>CASILLAS</t>
  </si>
  <si>
    <t>HÉCTOR</t>
  </si>
  <si>
    <t>QUIJADA</t>
  </si>
  <si>
    <t>JOSÉ ABRAHAM</t>
  </si>
  <si>
    <t>NIEBLAS</t>
  </si>
  <si>
    <t>CAMARGO</t>
  </si>
  <si>
    <t>LTAI_Art81_FV_2020</t>
  </si>
  <si>
    <t>NORTE DEL ESTADO</t>
  </si>
  <si>
    <t>VIAJE PARA ATENDER LA COMISIÓN DE SUMINISTRO DE GEL ANTIBACTERIAL EN PRESENTACIÓN DE GALÓN, GEL ANTIBACTERIAL EN PRESENTACIÓN DE 1 LITRO, CUBREBOCAS, DESINFECTANTES EN SPRAY, ASÍMISMO PAÑOS DESINFECTANTES PARA LOS DIVERSOS ORGANOS JURISDICCIONALES QUE SE UBICAN EN EL NORTE DE NUESTRA ENTIDAD</t>
  </si>
  <si>
    <t>SUR DEL ESTADO</t>
  </si>
  <si>
    <t>ATENDER LA COMISIÓN DE SUMINISTRO DE GEL ANTIBACTERIAL EN PRESENTACIÓN DE GALÓN, GEL ANTIBACTERIAL EN PRESENTACIÓN DE 1 LITRO, CUBREBOCAS, DESINFECTANTES EN SPRAY, ASÍMISMO PAÑOS DESINFECTANTES PARA LOS DIVERSOS ORGANOS JURISDICCIONALES QUE SE UBICAN EN EL NORTE DE NUESTRA ENTIDAD</t>
  </si>
  <si>
    <t>VIAJE PARA REVISIÓN DE ENLACE DE COMUNICACIONES E INTERNET EN JUZGADO MIXTO DE MAGDALENA</t>
  </si>
  <si>
    <t>MAGDALENA</t>
  </si>
  <si>
    <t>REVISIÓN DE ENLACE DE COMUNICACIONES E INTERNET EN JUZGADO MIXTO DE MAGDALENA</t>
  </si>
  <si>
    <t>VIAJE PARA ATENDER LA COMISIÓN DE SUMINISTRO DE GEL ANTIBACTERIAL EN PRESENTACIÓN 1 LITRO, CUBREBOCAS, DESINFECTANTES EN SPRAY, PAÑOS DESINFECTANTES, ASÍMISMO GUANTES DE NITRILO PARA LA POBLACIÓN LOS DIVERSOS ORGANOS JURISDICCIONALES QUE SE UBICAN EN EL NOROESTE DE NUESTRA ENTIDAD</t>
  </si>
  <si>
    <t>ATENDER LA COMISIÓN DE SUMINISTRO DE GEL ANTIBACTERIAL EN PRESENTACIÓN 1 LITRO, CUBREBOCAS, DESINFECTANTES EN SPRAY, PAÑOS DESINFECTANTES, ASÍMISMO GUANTES DE NITRILO PARA LA POBLACIÓN LOS DIVERSOS ORGANOS JURISDICCIONALES QUE SE UBICAN EN EL NOROESTE DE NUESTRA ENTIDAD</t>
  </si>
  <si>
    <t>NOROESTE DEL ESTADO</t>
  </si>
  <si>
    <t>VIAJE PARA ATENDER LA COMISIÓN DE SUMINISTRO DE GEL ANTIBACTERIAL EN PRESENTACIÓN 1 LITRO, CUBREBOCAS, DESINFECTANTES EN SPRAY, PAÑOS DESINFECTANTES, ASÍMISMO GUANTES DE NITRILO PARA LA POBLACIÓN LOS DIVERSOS ORGANOS JURISDICCIONALES QUE SE UBICAN EN LA SIERRA DE NUESTRA ENTIDAD</t>
  </si>
  <si>
    <t>ATENDER LA COMISIÓN DE SUMINISTRO DE GEL ANTIBACTERIAL EN PRESENTACIÓN 1 LITRO, CUBREBOCAS, DESINFECTANTES EN SPRAY, PAÑOS DESINFECTANTES, ASÍMISMO GUANTES DE NITRILO PARA LA POBLACIÓN LOS DIVERSOS ORGANOS JURISDICCIONALES QUE SE UBICAN EN LA SIERRA DE NUESTRA ENTIDAD</t>
  </si>
  <si>
    <t>SIERRA DEL ESTADO</t>
  </si>
  <si>
    <t>VIAJE PARA REVISIÓN DE REPARACIONES EN JUZGADO ORAL PENAL DEL DISTRITO JUDICIAL DE GUAYMAS</t>
  </si>
  <si>
    <t>REVISIÓN DE REPARACIONES EN JUZGADO ORAL PENAL DEL DISTRITO JUDICIAL DE GUAYMAS</t>
  </si>
  <si>
    <t>GUAYMAS</t>
  </si>
  <si>
    <t>VIAJE PARA REVISIÓN DE RED EN JUZGADO ORAL PENAL DEL DISTRITO JUDICIAL DE GUAYMAS</t>
  </si>
  <si>
    <t>REVISIÓN DE RED EN JUZGADO ORAL PENAL DEL DISTRITO JUDICIAL DE GUAYMAS</t>
  </si>
  <si>
    <t>http://www.stjsonora.gob.mx/acceso_informacion/Articulo81/FraccionV/2020/NormatividadRegulaGastos2020.pdf</t>
  </si>
  <si>
    <t>http://www.stjsonora.gob.mx/acceso_informacion/Articulo81/FraccionV/2020/0969.pdf</t>
  </si>
  <si>
    <t>http://www.stjsonora.gob.mx/acceso_informacion/Articulo81/FraccionV/2020/0970.pdf</t>
  </si>
  <si>
    <t>http://www.stjsonora.gob.mx/acceso_informacion/Articulo81/FraccionV/2020/0967.pdf</t>
  </si>
  <si>
    <t>http://www.stjsonora.gob.mx/acceso_informacion/Articulo81/FraccionV/2020/0968.pdf</t>
  </si>
  <si>
    <t>http://www.stjsonora.gob.mx/acceso_informacion/Articulo81/FraccionV/2020/0977.pdf</t>
  </si>
  <si>
    <t>http://www.stjsonora.gob.mx/acceso_informacion/Articulo81/FraccionV/2020/0987.pdf</t>
  </si>
  <si>
    <t>http://www.stjsonora.gob.mx/acceso_informacion/Articulo81/FraccionV/2020/0988.pdf</t>
  </si>
  <si>
    <t>http://www.stjsonora.gob.mx/acceso_informacion/Articulo81/FraccionV/2020/0985.pdf</t>
  </si>
  <si>
    <t>http://www.stjsonora.gob.mx/acceso_informacion/Articulo81/FraccionV/2020/0986.pdf</t>
  </si>
  <si>
    <t>http://www.stjsonora.gob.mx/acceso_informacion/Articulo81/FraccionV/2020/0989.pdf</t>
  </si>
  <si>
    <t>http://www.stjsonora.gob.mx/acceso_informacion/Articulo81/FraccionV/2020/1900000969.pdf</t>
  </si>
  <si>
    <t>http://www.stjsonora.gob.mx/acceso_informacion/Articulo81/FraccionV/2020/1900000970.pdf</t>
  </si>
  <si>
    <t>http://www.stjsonora.gob.mx/acceso_informacion/Articulo81/FraccionV/2020/1900000967.pdf</t>
  </si>
  <si>
    <t>http://www.stjsonora.gob.mx/acceso_informacion/Articulo81/FraccionV/2020/1900000968.pdf</t>
  </si>
  <si>
    <t>http://www.stjsonora.gob.mx/acceso_informacion/Articulo81/FraccionV/2020/1900000977.pdf</t>
  </si>
  <si>
    <t>http://www.stjsonora.gob.mx/acceso_informacion/Articulo81/FraccionV/2020/1900000987.pdf</t>
  </si>
  <si>
    <t>http://www.stjsonora.gob.mx/acceso_informacion/Articulo81/FraccionV/2020/1900000988.pdf</t>
  </si>
  <si>
    <t>http://www.stjsonora.gob.mx/acceso_informacion/Articulo81/FraccionV/2020/1900000985.pdf</t>
  </si>
  <si>
    <t>http://www.stjsonora.gob.mx/acceso_informacion/Articulo81/FraccionV/2020/1900000986.pdf</t>
  </si>
  <si>
    <t>http://www.stjsonora.gob.mx/acceso_informacion/Articulo81/FraccionV/2020/1900000989.pdf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</si>
</sst>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45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5" fillId="0" borderId="10" xfId="46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NormatividadRegulaGastos2020.pdf" TargetMode="External" /><Relationship Id="rId2" Type="http://schemas.openxmlformats.org/officeDocument/2006/relationships/hyperlink" Target="http://www.stjsonora.gob.mx/acceso_informacion/Articulo81/FraccionV/2020/NormatividadRegulaGastos2020.pdf" TargetMode="External" /><Relationship Id="rId3" Type="http://schemas.openxmlformats.org/officeDocument/2006/relationships/hyperlink" Target="http://www.stjsonora.gob.mx/acceso_informacion/Articulo81/FraccionV/2020/NormatividadRegulaGastos2020.pdf" TargetMode="External" /><Relationship Id="rId4" Type="http://schemas.openxmlformats.org/officeDocument/2006/relationships/hyperlink" Target="http://www.stjsonora.gob.mx/acceso_informacion/Articulo81/FraccionV/2020/NormatividadRegulaGastos2020.pdf" TargetMode="External" /><Relationship Id="rId5" Type="http://schemas.openxmlformats.org/officeDocument/2006/relationships/hyperlink" Target="http://www.stjsonora.gob.mx/acceso_informacion/Articulo81/FraccionV/2020/NormatividadRegulaGastos2020.pdf" TargetMode="External" /><Relationship Id="rId6" Type="http://schemas.openxmlformats.org/officeDocument/2006/relationships/hyperlink" Target="http://www.stjsonora.gob.mx/acceso_informacion/Articulo81/FraccionV/2020/NormatividadRegulaGastos2020.pdf" TargetMode="External" /><Relationship Id="rId7" Type="http://schemas.openxmlformats.org/officeDocument/2006/relationships/hyperlink" Target="http://www.stjsonora.gob.mx/acceso_informacion/Articulo81/FraccionV/2020/0969.pdf" TargetMode="External" /><Relationship Id="rId8" Type="http://schemas.openxmlformats.org/officeDocument/2006/relationships/hyperlink" Target="http://www.stjsonora.gob.mx/acceso_informacion/Articulo81/FraccionV/2020/0970.pdf" TargetMode="External" /><Relationship Id="rId9" Type="http://schemas.openxmlformats.org/officeDocument/2006/relationships/hyperlink" Target="http://www.stjsonora.gob.mx/acceso_informacion/Articulo81/FraccionV/2020/0967.pdf" TargetMode="External" /><Relationship Id="rId10" Type="http://schemas.openxmlformats.org/officeDocument/2006/relationships/hyperlink" Target="http://www.stjsonora.gob.mx/acceso_informacion/Articulo81/FraccionV/2020/0968.pdf" TargetMode="External" /><Relationship Id="rId11" Type="http://schemas.openxmlformats.org/officeDocument/2006/relationships/hyperlink" Target="http://www.stjsonora.gob.mx/acceso_informacion/Articulo81/FraccionV/2020/0977.pdf" TargetMode="External" /><Relationship Id="rId12" Type="http://schemas.openxmlformats.org/officeDocument/2006/relationships/hyperlink" Target="http://www.stjsonora.gob.mx/acceso_informacion/Articulo81/FraccionV/2020/0987.pdf" TargetMode="External" /><Relationship Id="rId13" Type="http://schemas.openxmlformats.org/officeDocument/2006/relationships/hyperlink" Target="http://www.stjsonora.gob.mx/acceso_informacion/Articulo81/FraccionV/2020/0988.pdf" TargetMode="External" /><Relationship Id="rId14" Type="http://schemas.openxmlformats.org/officeDocument/2006/relationships/hyperlink" Target="http://www.stjsonora.gob.mx/acceso_informacion/Articulo81/FraccionV/2020/0985.pdf" TargetMode="External" /><Relationship Id="rId15" Type="http://schemas.openxmlformats.org/officeDocument/2006/relationships/hyperlink" Target="http://www.stjsonora.gob.mx/acceso_informacion/Articulo81/FraccionV/2020/0986.pdf" TargetMode="External" /><Relationship Id="rId16" Type="http://schemas.openxmlformats.org/officeDocument/2006/relationships/hyperlink" Target="http://www.stjsonora.gob.mx/acceso_informacion/Articulo81/FraccionV/2020/0989.pdf" TargetMode="External" /><Relationship Id="rId17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1900000969.pdf" TargetMode="External" /><Relationship Id="rId2" Type="http://schemas.openxmlformats.org/officeDocument/2006/relationships/hyperlink" Target="http://www.stjsonora.gob.mx/acceso_informacion/Articulo81/FraccionV/2020/1900000970.pdf" TargetMode="External" /><Relationship Id="rId3" Type="http://schemas.openxmlformats.org/officeDocument/2006/relationships/hyperlink" Target="http://www.stjsonora.gob.mx/acceso_informacion/Articulo81/FraccionV/2020/1900000967.pdf" TargetMode="External" /><Relationship Id="rId4" Type="http://schemas.openxmlformats.org/officeDocument/2006/relationships/hyperlink" Target="http://www.stjsonora.gob.mx/acceso_informacion/Articulo81/FraccionV/2020/1900000968.pdf" TargetMode="External" /><Relationship Id="rId5" Type="http://schemas.openxmlformats.org/officeDocument/2006/relationships/hyperlink" Target="http://www.stjsonora.gob.mx/acceso_informacion/Articulo81/FraccionV/2020/1900000977.pdf" TargetMode="External" /><Relationship Id="rId6" Type="http://schemas.openxmlformats.org/officeDocument/2006/relationships/hyperlink" Target="http://www.stjsonora.gob.mx/acceso_informacion/Articulo81/FraccionV/2020/1900000987.pdf" TargetMode="External" /><Relationship Id="rId7" Type="http://schemas.openxmlformats.org/officeDocument/2006/relationships/hyperlink" Target="http://www.stjsonora.gob.mx/acceso_informacion/Articulo81/FraccionV/2020/1900000988.pdf" TargetMode="External" /><Relationship Id="rId8" Type="http://schemas.openxmlformats.org/officeDocument/2006/relationships/hyperlink" Target="http://www.stjsonora.gob.mx/acceso_informacion/Articulo81/FraccionV/2020/1900000985.pdf" TargetMode="External" /><Relationship Id="rId9" Type="http://schemas.openxmlformats.org/officeDocument/2006/relationships/hyperlink" Target="http://www.stjsonora.gob.mx/acceso_informacion/Articulo81/FraccionV/2020/1900000986.pdf" TargetMode="External" /><Relationship Id="rId10" Type="http://schemas.openxmlformats.org/officeDocument/2006/relationships/hyperlink" Target="http://www.stjsonora.gob.mx/acceso_informacion/Articulo81/FraccionV/2020/190000098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9" width="30.7109375" style="14" customWidth="1"/>
    <col min="10" max="12" width="20.7109375" style="0" customWidth="1"/>
    <col min="13" max="13" width="100.7109375" style="0" customWidth="1"/>
    <col min="14" max="14" width="20.7109375" style="0" customWidth="1"/>
    <col min="15" max="15" width="30.7109375" style="0" customWidth="1"/>
    <col min="16" max="21" width="20.7109375" style="0" customWidth="1"/>
    <col min="22" max="22" width="20.7109375" style="14" customWidth="1"/>
    <col min="23" max="23" width="100.7109375" style="0" customWidth="1"/>
    <col min="24" max="25" width="20.7109375" style="0" customWidth="1"/>
    <col min="26" max="26" width="36.140625" style="0" customWidth="1"/>
    <col min="27" max="29" width="30.7109375" style="0" customWidth="1"/>
    <col min="30" max="32" width="50.7109375" style="14" customWidth="1"/>
    <col min="33" max="33" width="40.7109375" style="0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5"/>
      <c r="I2" s="15"/>
    </row>
    <row r="3" spans="1:9" ht="15">
      <c r="A3" s="13" t="s">
        <v>4</v>
      </c>
      <c r="B3" s="12"/>
      <c r="C3" s="12"/>
      <c r="D3" s="13" t="s">
        <v>158</v>
      </c>
      <c r="E3" s="12"/>
      <c r="F3" s="12"/>
      <c r="G3" s="16" t="s">
        <v>5</v>
      </c>
      <c r="H3" s="15"/>
      <c r="I3" s="15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14" t="s">
        <v>9</v>
      </c>
      <c r="G4" s="14" t="s">
        <v>9</v>
      </c>
      <c r="H4" s="14" t="s">
        <v>9</v>
      </c>
      <c r="I4" s="1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s="1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14" t="s">
        <v>13</v>
      </c>
      <c r="AE4" s="14" t="s">
        <v>12</v>
      </c>
      <c r="AF4" s="14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14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14" t="s">
        <v>45</v>
      </c>
      <c r="AE5" s="14" t="s">
        <v>46</v>
      </c>
      <c r="AF5" s="14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0.7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51">
      <c r="A8" s="20">
        <v>2020</v>
      </c>
      <c r="B8" s="21">
        <v>43922</v>
      </c>
      <c r="C8" s="22">
        <v>43951</v>
      </c>
      <c r="D8" s="20" t="s">
        <v>97</v>
      </c>
      <c r="E8" s="23" t="s">
        <v>124</v>
      </c>
      <c r="F8" s="23" t="s">
        <v>148</v>
      </c>
      <c r="G8" s="23" t="s">
        <v>150</v>
      </c>
      <c r="H8" s="23" t="s">
        <v>129</v>
      </c>
      <c r="I8" s="24" t="s">
        <v>155</v>
      </c>
      <c r="J8" s="24" t="s">
        <v>156</v>
      </c>
      <c r="K8" s="25" t="s">
        <v>157</v>
      </c>
      <c r="L8" s="20" t="s">
        <v>100</v>
      </c>
      <c r="M8" s="24" t="s">
        <v>160</v>
      </c>
      <c r="N8" s="26" t="s">
        <v>102</v>
      </c>
      <c r="O8" s="27">
        <v>0</v>
      </c>
      <c r="P8" s="28">
        <v>0</v>
      </c>
      <c r="Q8" s="26" t="s">
        <v>114</v>
      </c>
      <c r="R8" s="26" t="s">
        <v>115</v>
      </c>
      <c r="S8" s="27" t="s">
        <v>116</v>
      </c>
      <c r="T8" s="26" t="s">
        <v>114</v>
      </c>
      <c r="U8" s="26" t="s">
        <v>115</v>
      </c>
      <c r="V8" s="26" t="s">
        <v>161</v>
      </c>
      <c r="W8" s="24" t="s">
        <v>162</v>
      </c>
      <c r="X8" s="29">
        <v>43936</v>
      </c>
      <c r="Y8" s="29">
        <v>43938</v>
      </c>
      <c r="Z8" s="26">
        <v>1</v>
      </c>
      <c r="AA8" s="30">
        <v>3000</v>
      </c>
      <c r="AB8" s="31">
        <v>0</v>
      </c>
      <c r="AC8" s="29">
        <v>43941</v>
      </c>
      <c r="AD8" s="32" t="s">
        <v>178</v>
      </c>
      <c r="AE8" s="33">
        <v>1</v>
      </c>
      <c r="AF8" s="34" t="s">
        <v>177</v>
      </c>
      <c r="AG8" s="20" t="s">
        <v>141</v>
      </c>
      <c r="AH8" s="35">
        <v>43962</v>
      </c>
      <c r="AI8" s="35">
        <v>43951</v>
      </c>
      <c r="AJ8" s="7" t="s">
        <v>140</v>
      </c>
    </row>
    <row r="9" spans="1:36" ht="51">
      <c r="A9" s="27">
        <v>2020</v>
      </c>
      <c r="B9" s="21">
        <v>43922</v>
      </c>
      <c r="C9" s="22">
        <v>43951</v>
      </c>
      <c r="D9" s="36" t="s">
        <v>97</v>
      </c>
      <c r="E9" s="23" t="s">
        <v>118</v>
      </c>
      <c r="F9" s="23" t="s">
        <v>149</v>
      </c>
      <c r="G9" s="23" t="s">
        <v>149</v>
      </c>
      <c r="H9" s="25" t="s">
        <v>126</v>
      </c>
      <c r="I9" s="24" t="s">
        <v>146</v>
      </c>
      <c r="J9" s="24" t="s">
        <v>132</v>
      </c>
      <c r="K9" s="24" t="s">
        <v>147</v>
      </c>
      <c r="L9" s="20" t="s">
        <v>100</v>
      </c>
      <c r="M9" s="24" t="s">
        <v>160</v>
      </c>
      <c r="N9" s="26" t="s">
        <v>102</v>
      </c>
      <c r="O9" s="27">
        <v>0</v>
      </c>
      <c r="P9" s="28">
        <v>0</v>
      </c>
      <c r="Q9" s="26" t="s">
        <v>114</v>
      </c>
      <c r="R9" s="26" t="s">
        <v>115</v>
      </c>
      <c r="S9" s="27" t="s">
        <v>116</v>
      </c>
      <c r="T9" s="26" t="s">
        <v>114</v>
      </c>
      <c r="U9" s="26" t="s">
        <v>115</v>
      </c>
      <c r="V9" s="26" t="s">
        <v>161</v>
      </c>
      <c r="W9" s="24" t="s">
        <v>162</v>
      </c>
      <c r="X9" s="29">
        <v>43936</v>
      </c>
      <c r="Y9" s="29">
        <v>43938</v>
      </c>
      <c r="Z9" s="26">
        <v>2</v>
      </c>
      <c r="AA9" s="30">
        <v>3000</v>
      </c>
      <c r="AB9" s="31">
        <v>0</v>
      </c>
      <c r="AC9" s="29">
        <v>43942</v>
      </c>
      <c r="AD9" s="32" t="s">
        <v>179</v>
      </c>
      <c r="AE9" s="33">
        <v>2</v>
      </c>
      <c r="AF9" s="34" t="s">
        <v>177</v>
      </c>
      <c r="AG9" s="20" t="s">
        <v>141</v>
      </c>
      <c r="AH9" s="35">
        <v>43962</v>
      </c>
      <c r="AI9" s="35">
        <v>43951</v>
      </c>
      <c r="AJ9" s="7" t="s">
        <v>140</v>
      </c>
    </row>
    <row r="10" spans="1:36" ht="51">
      <c r="A10" s="20">
        <v>2020</v>
      </c>
      <c r="B10" s="21">
        <v>43922</v>
      </c>
      <c r="C10" s="22">
        <v>43951</v>
      </c>
      <c r="D10" s="36" t="s">
        <v>90</v>
      </c>
      <c r="E10" s="36" t="s">
        <v>133</v>
      </c>
      <c r="F10" s="25" t="s">
        <v>142</v>
      </c>
      <c r="G10" s="25" t="s">
        <v>142</v>
      </c>
      <c r="H10" s="25" t="s">
        <v>126</v>
      </c>
      <c r="I10" s="37" t="s">
        <v>151</v>
      </c>
      <c r="J10" s="20" t="s">
        <v>125</v>
      </c>
      <c r="K10" s="20" t="s">
        <v>152</v>
      </c>
      <c r="L10" s="36" t="s">
        <v>100</v>
      </c>
      <c r="M10" s="24" t="s">
        <v>160</v>
      </c>
      <c r="N10" s="26" t="s">
        <v>102</v>
      </c>
      <c r="O10" s="27">
        <v>0</v>
      </c>
      <c r="P10" s="28">
        <v>0</v>
      </c>
      <c r="Q10" s="26" t="s">
        <v>114</v>
      </c>
      <c r="R10" s="26" t="s">
        <v>115</v>
      </c>
      <c r="S10" s="27" t="s">
        <v>116</v>
      </c>
      <c r="T10" s="26" t="s">
        <v>114</v>
      </c>
      <c r="U10" s="26" t="s">
        <v>115</v>
      </c>
      <c r="V10" s="26" t="s">
        <v>159</v>
      </c>
      <c r="W10" s="24" t="s">
        <v>162</v>
      </c>
      <c r="X10" s="29">
        <v>43937</v>
      </c>
      <c r="Y10" s="29">
        <v>43939</v>
      </c>
      <c r="Z10" s="26">
        <v>3</v>
      </c>
      <c r="AA10" s="30">
        <v>3000</v>
      </c>
      <c r="AB10" s="31">
        <v>0</v>
      </c>
      <c r="AC10" s="29">
        <v>44063</v>
      </c>
      <c r="AD10" s="32" t="s">
        <v>180</v>
      </c>
      <c r="AE10" s="33">
        <v>3</v>
      </c>
      <c r="AF10" s="34" t="s">
        <v>177</v>
      </c>
      <c r="AG10" s="20" t="s">
        <v>141</v>
      </c>
      <c r="AH10" s="35">
        <v>43962</v>
      </c>
      <c r="AI10" s="35">
        <v>43951</v>
      </c>
      <c r="AJ10" s="7" t="s">
        <v>140</v>
      </c>
    </row>
    <row r="11" spans="1:36" ht="51">
      <c r="A11" s="20">
        <v>2020</v>
      </c>
      <c r="B11" s="21">
        <v>43922</v>
      </c>
      <c r="C11" s="22">
        <v>43951</v>
      </c>
      <c r="D11" s="36" t="s">
        <v>90</v>
      </c>
      <c r="E11" s="36" t="s">
        <v>130</v>
      </c>
      <c r="F11" s="25" t="s">
        <v>131</v>
      </c>
      <c r="G11" s="25" t="s">
        <v>131</v>
      </c>
      <c r="H11" s="25" t="s">
        <v>126</v>
      </c>
      <c r="I11" s="25" t="s">
        <v>143</v>
      </c>
      <c r="J11" s="36" t="s">
        <v>144</v>
      </c>
      <c r="K11" s="36" t="s">
        <v>145</v>
      </c>
      <c r="L11" s="36" t="s">
        <v>100</v>
      </c>
      <c r="M11" s="24" t="s">
        <v>160</v>
      </c>
      <c r="N11" s="26" t="s">
        <v>102</v>
      </c>
      <c r="O11" s="27">
        <v>0</v>
      </c>
      <c r="P11" s="28">
        <v>0</v>
      </c>
      <c r="Q11" s="26" t="s">
        <v>114</v>
      </c>
      <c r="R11" s="26" t="s">
        <v>115</v>
      </c>
      <c r="S11" s="27" t="s">
        <v>116</v>
      </c>
      <c r="T11" s="26" t="s">
        <v>114</v>
      </c>
      <c r="U11" s="26" t="s">
        <v>115</v>
      </c>
      <c r="V11" s="26" t="s">
        <v>159</v>
      </c>
      <c r="W11" s="24" t="s">
        <v>162</v>
      </c>
      <c r="X11" s="29">
        <v>43937</v>
      </c>
      <c r="Y11" s="29">
        <v>43939</v>
      </c>
      <c r="Z11" s="26">
        <v>4</v>
      </c>
      <c r="AA11" s="30">
        <v>3000</v>
      </c>
      <c r="AB11" s="31">
        <v>0</v>
      </c>
      <c r="AC11" s="29">
        <v>43944</v>
      </c>
      <c r="AD11" s="32" t="s">
        <v>181</v>
      </c>
      <c r="AE11" s="33">
        <v>4</v>
      </c>
      <c r="AF11" s="34" t="s">
        <v>177</v>
      </c>
      <c r="AG11" s="20" t="s">
        <v>141</v>
      </c>
      <c r="AH11" s="35">
        <v>43962</v>
      </c>
      <c r="AI11" s="35">
        <v>43951</v>
      </c>
      <c r="AJ11" s="7" t="s">
        <v>140</v>
      </c>
    </row>
    <row r="12" spans="1:36" ht="25.5">
      <c r="A12" s="27">
        <v>2020</v>
      </c>
      <c r="B12" s="21">
        <v>43922</v>
      </c>
      <c r="C12" s="22">
        <v>43951</v>
      </c>
      <c r="D12" s="36" t="s">
        <v>97</v>
      </c>
      <c r="E12" s="38" t="s">
        <v>117</v>
      </c>
      <c r="F12" s="38" t="s">
        <v>119</v>
      </c>
      <c r="G12" s="38" t="s">
        <v>119</v>
      </c>
      <c r="H12" s="38" t="s">
        <v>113</v>
      </c>
      <c r="I12" s="24" t="s">
        <v>120</v>
      </c>
      <c r="J12" s="24" t="s">
        <v>121</v>
      </c>
      <c r="K12" s="25" t="s">
        <v>122</v>
      </c>
      <c r="L12" s="36" t="s">
        <v>100</v>
      </c>
      <c r="M12" s="24" t="s">
        <v>163</v>
      </c>
      <c r="N12" s="26" t="s">
        <v>102</v>
      </c>
      <c r="O12" s="27">
        <v>0</v>
      </c>
      <c r="P12" s="28">
        <v>0</v>
      </c>
      <c r="Q12" s="26" t="s">
        <v>114</v>
      </c>
      <c r="R12" s="26" t="s">
        <v>115</v>
      </c>
      <c r="S12" s="27" t="s">
        <v>116</v>
      </c>
      <c r="T12" s="26" t="s">
        <v>114</v>
      </c>
      <c r="U12" s="26" t="s">
        <v>115</v>
      </c>
      <c r="V12" s="26" t="s">
        <v>164</v>
      </c>
      <c r="W12" s="24" t="s">
        <v>165</v>
      </c>
      <c r="X12" s="29">
        <v>43949</v>
      </c>
      <c r="Y12" s="29">
        <v>43949</v>
      </c>
      <c r="Z12" s="26">
        <v>5</v>
      </c>
      <c r="AA12" s="30">
        <v>2000</v>
      </c>
      <c r="AB12" s="31">
        <v>0</v>
      </c>
      <c r="AC12" s="29">
        <v>43980</v>
      </c>
      <c r="AD12" s="32" t="s">
        <v>182</v>
      </c>
      <c r="AE12" s="33">
        <v>5</v>
      </c>
      <c r="AF12" s="34" t="s">
        <v>177</v>
      </c>
      <c r="AG12" s="20" t="s">
        <v>141</v>
      </c>
      <c r="AH12" s="35">
        <v>43962</v>
      </c>
      <c r="AI12" s="35">
        <v>43951</v>
      </c>
      <c r="AJ12" s="7" t="s">
        <v>140</v>
      </c>
    </row>
    <row r="13" spans="1:36" ht="51">
      <c r="A13" s="20">
        <v>2020</v>
      </c>
      <c r="B13" s="21">
        <v>43922</v>
      </c>
      <c r="C13" s="22">
        <v>43951</v>
      </c>
      <c r="D13" s="20" t="s">
        <v>97</v>
      </c>
      <c r="E13" s="23" t="s">
        <v>124</v>
      </c>
      <c r="F13" s="23" t="s">
        <v>148</v>
      </c>
      <c r="G13" s="23" t="s">
        <v>150</v>
      </c>
      <c r="H13" s="23" t="s">
        <v>129</v>
      </c>
      <c r="I13" s="24" t="s">
        <v>155</v>
      </c>
      <c r="J13" s="24" t="s">
        <v>156</v>
      </c>
      <c r="K13" s="25" t="s">
        <v>157</v>
      </c>
      <c r="L13" s="20" t="s">
        <v>100</v>
      </c>
      <c r="M13" s="24" t="s">
        <v>166</v>
      </c>
      <c r="N13" s="26" t="s">
        <v>102</v>
      </c>
      <c r="O13" s="27">
        <v>0</v>
      </c>
      <c r="P13" s="28">
        <v>0</v>
      </c>
      <c r="Q13" s="26" t="s">
        <v>114</v>
      </c>
      <c r="R13" s="26" t="s">
        <v>115</v>
      </c>
      <c r="S13" s="27" t="s">
        <v>116</v>
      </c>
      <c r="T13" s="26" t="s">
        <v>114</v>
      </c>
      <c r="U13" s="26" t="s">
        <v>115</v>
      </c>
      <c r="V13" s="26" t="s">
        <v>168</v>
      </c>
      <c r="W13" s="24" t="s">
        <v>167</v>
      </c>
      <c r="X13" s="29">
        <v>43950</v>
      </c>
      <c r="Y13" s="29">
        <v>43951</v>
      </c>
      <c r="Z13" s="26">
        <v>6</v>
      </c>
      <c r="AA13" s="30">
        <v>2000</v>
      </c>
      <c r="AB13" s="31">
        <v>0</v>
      </c>
      <c r="AC13" s="29">
        <v>43957</v>
      </c>
      <c r="AD13" s="32" t="s">
        <v>183</v>
      </c>
      <c r="AE13" s="33">
        <v>6</v>
      </c>
      <c r="AF13" s="34" t="s">
        <v>177</v>
      </c>
      <c r="AG13" s="20" t="s">
        <v>141</v>
      </c>
      <c r="AH13" s="35">
        <v>43962</v>
      </c>
      <c r="AI13" s="35">
        <v>43951</v>
      </c>
      <c r="AJ13" s="7" t="s">
        <v>140</v>
      </c>
    </row>
    <row r="14" spans="1:36" ht="51">
      <c r="A14" s="27">
        <v>2020</v>
      </c>
      <c r="B14" s="21">
        <v>43922</v>
      </c>
      <c r="C14" s="22">
        <v>43951</v>
      </c>
      <c r="D14" s="36" t="s">
        <v>97</v>
      </c>
      <c r="E14" s="23" t="s">
        <v>118</v>
      </c>
      <c r="F14" s="23" t="s">
        <v>149</v>
      </c>
      <c r="G14" s="23" t="s">
        <v>149</v>
      </c>
      <c r="H14" s="25" t="s">
        <v>126</v>
      </c>
      <c r="I14" s="24" t="s">
        <v>146</v>
      </c>
      <c r="J14" s="24" t="s">
        <v>132</v>
      </c>
      <c r="K14" s="24" t="s">
        <v>147</v>
      </c>
      <c r="L14" s="20" t="s">
        <v>100</v>
      </c>
      <c r="M14" s="24" t="s">
        <v>166</v>
      </c>
      <c r="N14" s="26" t="s">
        <v>102</v>
      </c>
      <c r="O14" s="27">
        <v>0</v>
      </c>
      <c r="P14" s="28">
        <v>0</v>
      </c>
      <c r="Q14" s="26" t="s">
        <v>114</v>
      </c>
      <c r="R14" s="26" t="s">
        <v>115</v>
      </c>
      <c r="S14" s="27" t="s">
        <v>116</v>
      </c>
      <c r="T14" s="26" t="s">
        <v>114</v>
      </c>
      <c r="U14" s="26" t="s">
        <v>115</v>
      </c>
      <c r="V14" s="26" t="s">
        <v>168</v>
      </c>
      <c r="W14" s="24" t="s">
        <v>167</v>
      </c>
      <c r="X14" s="29">
        <v>43950</v>
      </c>
      <c r="Y14" s="29">
        <v>43951</v>
      </c>
      <c r="Z14" s="26">
        <v>7</v>
      </c>
      <c r="AA14" s="30">
        <v>2000</v>
      </c>
      <c r="AB14" s="31">
        <v>0</v>
      </c>
      <c r="AC14" s="29">
        <v>43955</v>
      </c>
      <c r="AD14" s="32" t="s">
        <v>184</v>
      </c>
      <c r="AE14" s="33">
        <v>7</v>
      </c>
      <c r="AF14" s="34" t="s">
        <v>177</v>
      </c>
      <c r="AG14" s="20" t="s">
        <v>141</v>
      </c>
      <c r="AH14" s="35">
        <v>43962</v>
      </c>
      <c r="AI14" s="35">
        <v>43951</v>
      </c>
      <c r="AJ14" s="7" t="s">
        <v>140</v>
      </c>
    </row>
    <row r="15" spans="1:36" ht="51">
      <c r="A15" s="27">
        <v>2020</v>
      </c>
      <c r="B15" s="21">
        <v>43922</v>
      </c>
      <c r="C15" s="22">
        <v>43951</v>
      </c>
      <c r="D15" s="36" t="s">
        <v>90</v>
      </c>
      <c r="E15" s="38" t="s">
        <v>135</v>
      </c>
      <c r="F15" s="23" t="s">
        <v>123</v>
      </c>
      <c r="G15" s="23" t="s">
        <v>123</v>
      </c>
      <c r="H15" s="23" t="s">
        <v>126</v>
      </c>
      <c r="I15" s="24" t="s">
        <v>136</v>
      </c>
      <c r="J15" s="24" t="s">
        <v>137</v>
      </c>
      <c r="K15" s="25" t="s">
        <v>138</v>
      </c>
      <c r="L15" s="36" t="s">
        <v>100</v>
      </c>
      <c r="M15" s="24" t="s">
        <v>169</v>
      </c>
      <c r="N15" s="26" t="s">
        <v>102</v>
      </c>
      <c r="O15" s="27">
        <v>0</v>
      </c>
      <c r="P15" s="28">
        <v>0</v>
      </c>
      <c r="Q15" s="26" t="s">
        <v>114</v>
      </c>
      <c r="R15" s="26" t="s">
        <v>115</v>
      </c>
      <c r="S15" s="27" t="s">
        <v>116</v>
      </c>
      <c r="T15" s="26" t="s">
        <v>114</v>
      </c>
      <c r="U15" s="26" t="s">
        <v>115</v>
      </c>
      <c r="V15" s="26" t="s">
        <v>171</v>
      </c>
      <c r="W15" s="24" t="s">
        <v>170</v>
      </c>
      <c r="X15" s="29">
        <v>43950</v>
      </c>
      <c r="Y15" s="29">
        <v>43951</v>
      </c>
      <c r="Z15" s="26">
        <v>8</v>
      </c>
      <c r="AA15" s="30">
        <v>2000</v>
      </c>
      <c r="AB15" s="31">
        <v>0</v>
      </c>
      <c r="AC15" s="29">
        <v>43951</v>
      </c>
      <c r="AD15" s="32" t="s">
        <v>185</v>
      </c>
      <c r="AE15" s="33">
        <v>8</v>
      </c>
      <c r="AF15" s="34" t="s">
        <v>177</v>
      </c>
      <c r="AG15" s="20" t="s">
        <v>141</v>
      </c>
      <c r="AH15" s="35">
        <v>43962</v>
      </c>
      <c r="AI15" s="35">
        <v>43951</v>
      </c>
      <c r="AJ15" s="7" t="s">
        <v>140</v>
      </c>
    </row>
    <row r="16" spans="1:36" ht="25.5">
      <c r="A16" s="27">
        <v>2020</v>
      </c>
      <c r="B16" s="21">
        <v>43922</v>
      </c>
      <c r="C16" s="22">
        <v>43951</v>
      </c>
      <c r="D16" s="36" t="s">
        <v>90</v>
      </c>
      <c r="E16" s="23" t="s">
        <v>127</v>
      </c>
      <c r="F16" s="38" t="s">
        <v>128</v>
      </c>
      <c r="G16" s="38" t="s">
        <v>128</v>
      </c>
      <c r="H16" s="23" t="s">
        <v>126</v>
      </c>
      <c r="I16" s="24" t="s">
        <v>153</v>
      </c>
      <c r="J16" s="24" t="s">
        <v>134</v>
      </c>
      <c r="K16" s="25" t="s">
        <v>154</v>
      </c>
      <c r="L16" s="36" t="s">
        <v>100</v>
      </c>
      <c r="M16" s="24" t="s">
        <v>172</v>
      </c>
      <c r="N16" s="26" t="s">
        <v>102</v>
      </c>
      <c r="O16" s="27">
        <v>0</v>
      </c>
      <c r="P16" s="28">
        <v>0</v>
      </c>
      <c r="Q16" s="26" t="s">
        <v>114</v>
      </c>
      <c r="R16" s="26" t="s">
        <v>115</v>
      </c>
      <c r="S16" s="27" t="s">
        <v>116</v>
      </c>
      <c r="T16" s="26" t="s">
        <v>114</v>
      </c>
      <c r="U16" s="26" t="s">
        <v>115</v>
      </c>
      <c r="V16" s="26" t="s">
        <v>174</v>
      </c>
      <c r="W16" s="24" t="s">
        <v>173</v>
      </c>
      <c r="X16" s="29">
        <v>43955</v>
      </c>
      <c r="Y16" s="29">
        <v>43955</v>
      </c>
      <c r="Z16" s="26">
        <v>9</v>
      </c>
      <c r="AA16" s="30">
        <v>1000</v>
      </c>
      <c r="AB16" s="31">
        <v>0</v>
      </c>
      <c r="AC16" s="29">
        <v>44060</v>
      </c>
      <c r="AD16" s="32" t="s">
        <v>186</v>
      </c>
      <c r="AE16" s="33">
        <v>9</v>
      </c>
      <c r="AF16" s="34" t="s">
        <v>177</v>
      </c>
      <c r="AG16" s="20" t="s">
        <v>141</v>
      </c>
      <c r="AH16" s="35">
        <v>43962</v>
      </c>
      <c r="AI16" s="35">
        <v>43951</v>
      </c>
      <c r="AJ16" s="7" t="s">
        <v>140</v>
      </c>
    </row>
    <row r="17" spans="1:36" ht="25.5">
      <c r="A17" s="27">
        <v>2020</v>
      </c>
      <c r="B17" s="21">
        <v>43922</v>
      </c>
      <c r="C17" s="22">
        <v>43951</v>
      </c>
      <c r="D17" s="36" t="s">
        <v>97</v>
      </c>
      <c r="E17" s="38" t="s">
        <v>117</v>
      </c>
      <c r="F17" s="38" t="s">
        <v>119</v>
      </c>
      <c r="G17" s="38" t="s">
        <v>119</v>
      </c>
      <c r="H17" s="38" t="s">
        <v>113</v>
      </c>
      <c r="I17" s="24" t="s">
        <v>120</v>
      </c>
      <c r="J17" s="24" t="s">
        <v>121</v>
      </c>
      <c r="K17" s="25" t="s">
        <v>122</v>
      </c>
      <c r="L17" s="36" t="s">
        <v>100</v>
      </c>
      <c r="M17" s="24" t="s">
        <v>175</v>
      </c>
      <c r="N17" s="26" t="s">
        <v>102</v>
      </c>
      <c r="O17" s="27">
        <v>0</v>
      </c>
      <c r="P17" s="28">
        <v>0</v>
      </c>
      <c r="Q17" s="26" t="s">
        <v>114</v>
      </c>
      <c r="R17" s="26" t="s">
        <v>115</v>
      </c>
      <c r="S17" s="27" t="s">
        <v>116</v>
      </c>
      <c r="T17" s="26" t="s">
        <v>114</v>
      </c>
      <c r="U17" s="26" t="s">
        <v>115</v>
      </c>
      <c r="V17" s="26" t="s">
        <v>174</v>
      </c>
      <c r="W17" s="24" t="s">
        <v>176</v>
      </c>
      <c r="X17" s="29">
        <v>43956</v>
      </c>
      <c r="Y17" s="29">
        <v>43956</v>
      </c>
      <c r="Z17" s="26">
        <v>10</v>
      </c>
      <c r="AA17" s="30">
        <v>2000</v>
      </c>
      <c r="AB17" s="31">
        <v>0</v>
      </c>
      <c r="AC17" s="29">
        <v>43959</v>
      </c>
      <c r="AD17" s="32" t="s">
        <v>187</v>
      </c>
      <c r="AE17" s="33">
        <v>10</v>
      </c>
      <c r="AF17" s="34" t="s">
        <v>177</v>
      </c>
      <c r="AG17" s="20" t="s">
        <v>141</v>
      </c>
      <c r="AH17" s="35">
        <v>43962</v>
      </c>
      <c r="AI17" s="35">
        <v>43951</v>
      </c>
      <c r="AJ17" s="7" t="s">
        <v>140</v>
      </c>
    </row>
    <row r="18" spans="6:36" s="8" customFormat="1" ht="15">
      <c r="F18" s="14"/>
      <c r="G18" s="14"/>
      <c r="H18" s="14"/>
      <c r="I18" s="14"/>
      <c r="V18" s="14"/>
      <c r="AD18" s="14"/>
      <c r="AE18" s="14"/>
      <c r="AF18" s="14"/>
      <c r="AJ18" s="2"/>
    </row>
    <row r="19" spans="6:36" s="8" customFormat="1" ht="15">
      <c r="F19" s="14"/>
      <c r="G19" s="14"/>
      <c r="H19" s="14"/>
      <c r="I19" s="14"/>
      <c r="V19" s="14"/>
      <c r="AD19" s="14"/>
      <c r="AE19" s="14"/>
      <c r="AF19" s="14"/>
      <c r="AJ19" s="2"/>
    </row>
    <row r="20" spans="6:36" s="8" customFormat="1" ht="15">
      <c r="F20" s="14"/>
      <c r="G20" s="14"/>
      <c r="H20" s="14"/>
      <c r="I20" s="14"/>
      <c r="V20" s="14"/>
      <c r="AD20" s="14"/>
      <c r="AE20" s="14"/>
      <c r="AF20" s="14"/>
      <c r="AJ20" s="2"/>
    </row>
    <row r="21" spans="6:36" s="8" customFormat="1" ht="15">
      <c r="F21" s="14"/>
      <c r="G21" s="14"/>
      <c r="H21" s="14"/>
      <c r="I21" s="14"/>
      <c r="V21" s="14"/>
      <c r="AD21" s="14"/>
      <c r="AE21" s="14"/>
      <c r="AF21" s="14"/>
      <c r="AJ21" s="2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3 L15:L16 L8 L10:L11">
      <formula1>Hidden_211</formula1>
    </dataValidation>
    <dataValidation type="list" allowBlank="1" showErrorMessage="1" sqref="D8:D17">
      <formula1>Hidden_13</formula1>
    </dataValidation>
  </dataValidations>
  <hyperlinks>
    <hyperlink ref="AF8" r:id="rId1" display="http://www.stjsonora.gob.mx/acceso_informacion/Articulo81/FraccionV/2020/NormatividadRegulaGastos2020.pdf"/>
    <hyperlink ref="AF9" r:id="rId2" display="http://www.stjsonora.gob.mx/acceso_informacion/Articulo81/FraccionV/2020/NormatividadRegulaGastos2020.pdf"/>
    <hyperlink ref="AF10" r:id="rId3" display="http://www.stjsonora.gob.mx/acceso_informacion/Articulo81/FraccionV/2020/NormatividadRegulaGastos2020.pdf"/>
    <hyperlink ref="AF11" r:id="rId4" display="http://www.stjsonora.gob.mx/acceso_informacion/Articulo81/FraccionV/2020/NormatividadRegulaGastos2020.pdf"/>
    <hyperlink ref="AF12" r:id="rId5" display="http://www.stjsonora.gob.mx/acceso_informacion/Articulo81/FraccionV/2020/NormatividadRegulaGastos2020.pdf"/>
    <hyperlink ref="AF13:AF17" r:id="rId6" display="http://www.stjsonora.gob.mx/acceso_informacion/Articulo81/FraccionV/2020/NormatividadRegulaGastos2020.pdf"/>
    <hyperlink ref="AD8" r:id="rId7" display="http://www.stjsonora.gob.mx/acceso_informacion/Articulo81/FraccionV/2020/0969.pdf"/>
    <hyperlink ref="AD9" r:id="rId8" display="http://www.stjsonora.gob.mx/acceso_informacion/Articulo81/FraccionV/2020/0970.pdf"/>
    <hyperlink ref="AD10" r:id="rId9" display="http://www.stjsonora.gob.mx/acceso_informacion/Articulo81/FraccionV/2020/0967.pdf"/>
    <hyperlink ref="AD11" r:id="rId10" display="http://www.stjsonora.gob.mx/acceso_informacion/Articulo81/FraccionV/2020/0968.pdf"/>
    <hyperlink ref="AD12" r:id="rId11" display="http://www.stjsonora.gob.mx/acceso_informacion/Articulo81/FraccionV/2020/0977.pdf"/>
    <hyperlink ref="AD13" r:id="rId12" display="http://www.stjsonora.gob.mx/acceso_informacion/Articulo81/FraccionV/2020/0987.pdf"/>
    <hyperlink ref="AD14" r:id="rId13" display="http://www.stjsonora.gob.mx/acceso_informacion/Articulo81/FraccionV/2020/0988.pdf"/>
    <hyperlink ref="AD15" r:id="rId14" display="http://www.stjsonora.gob.mx/acceso_informacion/Articulo81/FraccionV/2020/0985.pdf"/>
    <hyperlink ref="AD16" r:id="rId15" display="http://www.stjsonora.gob.mx/acceso_informacion/Articulo81/FraccionV/2020/0986.pdf"/>
    <hyperlink ref="AD17" r:id="rId16" display="http://www.stjsonora.gob.mx/acceso_informacion/Articulo81/FraccionV/2020/0989.pdf"/>
  </hyperlinks>
  <printOptions/>
  <pageMargins left="0.7" right="0.7" top="0.75" bottom="0.75" header="0.3" footer="0.3"/>
  <pageSetup horizontalDpi="600" verticalDpi="6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574218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83.25" customHeight="1">
      <c r="A3" s="6" t="s">
        <v>107</v>
      </c>
      <c r="B3" s="6" t="s">
        <v>108</v>
      </c>
      <c r="C3" s="6" t="s">
        <v>109</v>
      </c>
      <c r="D3" s="6" t="s">
        <v>110</v>
      </c>
    </row>
    <row r="4" spans="1:4" ht="15">
      <c r="A4" s="7">
        <v>1</v>
      </c>
      <c r="B4" s="3">
        <v>375011</v>
      </c>
      <c r="C4" s="3" t="s">
        <v>139</v>
      </c>
      <c r="D4" s="4">
        <v>3000</v>
      </c>
    </row>
    <row r="5" spans="1:4" ht="15">
      <c r="A5" s="7">
        <f>1+A4</f>
        <v>2</v>
      </c>
      <c r="B5" s="3">
        <v>375011</v>
      </c>
      <c r="C5" s="3" t="s">
        <v>139</v>
      </c>
      <c r="D5" s="4">
        <v>3000</v>
      </c>
    </row>
    <row r="6" spans="1:7" ht="15">
      <c r="A6" s="7">
        <f aca="true" t="shared" si="0" ref="A6:A13">1+A5</f>
        <v>3</v>
      </c>
      <c r="B6" s="3">
        <v>375011</v>
      </c>
      <c r="C6" s="3" t="s">
        <v>139</v>
      </c>
      <c r="D6" s="4">
        <v>3000</v>
      </c>
      <c r="G6" s="5"/>
    </row>
    <row r="7" spans="1:4" ht="15">
      <c r="A7" s="7">
        <f t="shared" si="0"/>
        <v>4</v>
      </c>
      <c r="B7" s="3">
        <v>375011</v>
      </c>
      <c r="C7" s="3" t="s">
        <v>139</v>
      </c>
      <c r="D7" s="4">
        <v>3000</v>
      </c>
    </row>
    <row r="8" spans="1:4" ht="15">
      <c r="A8" s="7">
        <f t="shared" si="0"/>
        <v>5</v>
      </c>
      <c r="B8" s="3">
        <v>375011</v>
      </c>
      <c r="C8" s="3" t="s">
        <v>139</v>
      </c>
      <c r="D8" s="4">
        <v>2000</v>
      </c>
    </row>
    <row r="9" spans="1:4" ht="15">
      <c r="A9" s="7">
        <f t="shared" si="0"/>
        <v>6</v>
      </c>
      <c r="B9" s="3">
        <v>375011</v>
      </c>
      <c r="C9" s="3" t="s">
        <v>139</v>
      </c>
      <c r="D9" s="4">
        <v>2000</v>
      </c>
    </row>
    <row r="10" spans="1:4" ht="15">
      <c r="A10" s="7">
        <f t="shared" si="0"/>
        <v>7</v>
      </c>
      <c r="B10" s="3">
        <v>375011</v>
      </c>
      <c r="C10" s="3" t="s">
        <v>139</v>
      </c>
      <c r="D10" s="4">
        <v>2000</v>
      </c>
    </row>
    <row r="11" spans="1:4" ht="15">
      <c r="A11" s="7">
        <f t="shared" si="0"/>
        <v>8</v>
      </c>
      <c r="B11" s="3">
        <v>375011</v>
      </c>
      <c r="C11" s="3" t="s">
        <v>139</v>
      </c>
      <c r="D11" s="4">
        <v>2000</v>
      </c>
    </row>
    <row r="12" spans="1:4" ht="15">
      <c r="A12" s="7">
        <f t="shared" si="0"/>
        <v>9</v>
      </c>
      <c r="B12" s="3">
        <v>375011</v>
      </c>
      <c r="C12" s="3" t="s">
        <v>139</v>
      </c>
      <c r="D12" s="4">
        <v>1000</v>
      </c>
    </row>
    <row r="13" spans="1:4" ht="15">
      <c r="A13" s="7">
        <f t="shared" si="0"/>
        <v>10</v>
      </c>
      <c r="B13" s="3">
        <v>375011</v>
      </c>
      <c r="C13" s="3" t="s">
        <v>139</v>
      </c>
      <c r="D13" s="4">
        <v>2000</v>
      </c>
    </row>
    <row r="15" ht="15">
      <c r="D15" s="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2" customWidth="1"/>
    <col min="2" max="2" width="90.00390625" style="17" customWidth="1"/>
    <col min="3" max="3" width="10.8515625" style="0" customWidth="1"/>
  </cols>
  <sheetData>
    <row r="1" ht="15" hidden="1">
      <c r="B1" s="17" t="s">
        <v>13</v>
      </c>
    </row>
    <row r="2" ht="15" hidden="1">
      <c r="B2" s="17" t="s">
        <v>111</v>
      </c>
    </row>
    <row r="3" spans="1:2" ht="55.5" customHeight="1">
      <c r="A3" s="6" t="s">
        <v>107</v>
      </c>
      <c r="B3" s="18" t="s">
        <v>112</v>
      </c>
    </row>
    <row r="4" spans="1:2" ht="15">
      <c r="A4" s="10">
        <v>1</v>
      </c>
      <c r="B4" s="19" t="s">
        <v>188</v>
      </c>
    </row>
    <row r="5" spans="1:2" ht="15">
      <c r="A5" s="10">
        <f aca="true" t="shared" si="0" ref="A5:A13">1+A4</f>
        <v>2</v>
      </c>
      <c r="B5" s="19" t="s">
        <v>189</v>
      </c>
    </row>
    <row r="6" spans="1:2" ht="15">
      <c r="A6" s="10">
        <f t="shared" si="0"/>
        <v>3</v>
      </c>
      <c r="B6" s="19" t="s">
        <v>190</v>
      </c>
    </row>
    <row r="7" spans="1:2" ht="15">
      <c r="A7" s="10">
        <f t="shared" si="0"/>
        <v>4</v>
      </c>
      <c r="B7" s="19" t="s">
        <v>191</v>
      </c>
    </row>
    <row r="8" spans="1:2" ht="15">
      <c r="A8" s="10">
        <f t="shared" si="0"/>
        <v>5</v>
      </c>
      <c r="B8" s="19" t="s">
        <v>192</v>
      </c>
    </row>
    <row r="9" spans="1:2" ht="15">
      <c r="A9" s="10">
        <f t="shared" si="0"/>
        <v>6</v>
      </c>
      <c r="B9" s="19" t="s">
        <v>193</v>
      </c>
    </row>
    <row r="10" spans="1:2" ht="15">
      <c r="A10" s="10">
        <f t="shared" si="0"/>
        <v>7</v>
      </c>
      <c r="B10" s="19" t="s">
        <v>194</v>
      </c>
    </row>
    <row r="11" spans="1:2" ht="15">
      <c r="A11" s="10">
        <f t="shared" si="0"/>
        <v>8</v>
      </c>
      <c r="B11" s="19" t="s">
        <v>195</v>
      </c>
    </row>
    <row r="12" spans="1:2" ht="15">
      <c r="A12" s="10">
        <f t="shared" si="0"/>
        <v>9</v>
      </c>
      <c r="B12" s="19" t="s">
        <v>196</v>
      </c>
    </row>
    <row r="13" spans="1:2" ht="15">
      <c r="A13" s="10">
        <f t="shared" si="0"/>
        <v>10</v>
      </c>
      <c r="B13" s="19" t="s">
        <v>197</v>
      </c>
    </row>
  </sheetData>
  <sheetProtection/>
  <hyperlinks>
    <hyperlink ref="B4" r:id="rId1" display="http://www.stjsonora.gob.mx/acceso_informacion/Articulo81/FraccionV/2020/1900000969.pdf"/>
    <hyperlink ref="B5" r:id="rId2" display="http://www.stjsonora.gob.mx/acceso_informacion/Articulo81/FraccionV/2020/1900000970.pdf"/>
    <hyperlink ref="B6" r:id="rId3" display="http://www.stjsonora.gob.mx/acceso_informacion/Articulo81/FraccionV/2020/1900000967.pdf"/>
    <hyperlink ref="B7" r:id="rId4" display="http://www.stjsonora.gob.mx/acceso_informacion/Articulo81/FraccionV/2020/1900000968.pdf"/>
    <hyperlink ref="B8" r:id="rId5" display="http://www.stjsonora.gob.mx/acceso_informacion/Articulo81/FraccionV/2020/1900000977.pdf"/>
    <hyperlink ref="B9" r:id="rId6" display="http://www.stjsonora.gob.mx/acceso_informacion/Articulo81/FraccionV/2020/1900000987.pdf"/>
    <hyperlink ref="B10" r:id="rId7" display="http://www.stjsonora.gob.mx/acceso_informacion/Articulo81/FraccionV/2020/1900000988.pdf"/>
    <hyperlink ref="B11" r:id="rId8" display="http://www.stjsonora.gob.mx/acceso_informacion/Articulo81/FraccionV/2020/1900000985.pdf"/>
    <hyperlink ref="B12" r:id="rId9" display="http://www.stjsonora.gob.mx/acceso_informacion/Articulo81/FraccionV/2020/1900000986.pdf"/>
    <hyperlink ref="B13" r:id="rId10" display="http://www.stjsonora.gob.mx/acceso_informacion/Articulo81/FraccionV/2020/1900000989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2018-05-15T19:10:05Z</dcterms:created>
  <dcterms:modified xsi:type="dcterms:W3CDTF">2020-09-09T20:52:45Z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